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9216" activeTab="0"/>
  </bookViews>
  <sheets>
    <sheet name="183-2023" sheetId="1" r:id="rId1"/>
    <sheet name="ref" sheetId="2" state="hidden" r:id="rId2"/>
  </sheets>
  <definedNames>
    <definedName name="BRAND_PREF">'ref'!$A$1:$A$4</definedName>
    <definedName name="COUNTRY">'ref'!$E$1:$E$2</definedName>
    <definedName name="GROUP_TYPE">'ref'!$D$1:$D$4</definedName>
    <definedName name="RATIO">'ref'!$C$1:$C$3</definedName>
    <definedName name="STATE_PROV">'ref'!$F$1:$F$72</definedName>
    <definedName name="UOM">'ref'!$B$1:$B$162</definedName>
  </definedNames>
  <calcPr fullCalcOnLoad="1"/>
</workbook>
</file>

<file path=xl/sharedStrings.xml><?xml version="1.0" encoding="utf-8"?>
<sst xmlns="http://schemas.openxmlformats.org/spreadsheetml/2006/main" count="617" uniqueCount="356">
  <si>
    <t>All Brands are acceptable</t>
  </si>
  <si>
    <t>Brand Name Only</t>
  </si>
  <si>
    <t>Brand Name or Equivalent</t>
  </si>
  <si>
    <t>Not Applicable - Service Item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</si>
  <si>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</si>
  <si>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</si>
  <si>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</si>
  <si>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</si>
  <si>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</si>
  <si>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</si>
  <si>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</si>
  <si>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</si>
  <si>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</si>
  <si>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</si>
  <si>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</si>
  <si>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</si>
  <si>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</si>
  <si>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</si>
  <si>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</si>
  <si>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</si>
  <si>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</si>
  <si>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</si>
  <si>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</si>
  <si>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</si>
  <si>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</si>
  <si>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</si>
  <si>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</si>
  <si>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</si>
  <si>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</si>
  <si>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</si>
  <si>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</si>
  <si>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</si>
  <si>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</si>
  <si>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</si>
  <si>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</si>
  <si>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</si>
  <si>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</si>
  <si>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</si>
  <si>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</si>
  <si>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</si>
  <si>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</si>
  <si>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</si>
  <si>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</si>
  <si>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</si>
  <si>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</si>
  <si>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</si>
  <si>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</si>
  <si>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</si>
  <si>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</si>
  <si>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</si>
  <si>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</si>
  <si>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</si>
  <si>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</si>
  <si>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</si>
  <si>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</si>
  <si>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</si>
  <si>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</si>
  <si>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</si>
  <si>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</si>
  <si>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</si>
  <si>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</si>
  <si>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</si>
  <si>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</si>
  <si>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</si>
  <si>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</si>
  <si>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</si>
  <si>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</si>
  <si>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</si>
  <si>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</si>
  <si>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</si>
  <si>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</si>
  <si>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</si>
  <si>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</si>
  <si>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</si>
  <si>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</si>
  <si>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</si>
  <si>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</si>
  <si>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</si>
  <si>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</si>
  <si>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</si>
  <si>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</si>
  <si>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</si>
  <si>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</si>
  <si>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</si>
  <si>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</si>
  <si>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</si>
  <si>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</si>
  <si>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</si>
  <si>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</si>
  <si>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</si>
  <si>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</si>
  <si>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</si>
  <si>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</si>
  <si>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</si>
  <si>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</si>
  <si>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</si>
  <si>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</si>
  <si>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</si>
  <si>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</si>
  <si>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</si>
  <si>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</si>
  <si>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</si>
  <si>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</si>
  <si>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</si>
  <si>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</si>
  <si>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</si>
  <si>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</si>
  <si>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</si>
  <si>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</si>
  <si>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</si>
  <si>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</si>
  <si>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</si>
  <si>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</si>
  <si>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</si>
  <si>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</si>
  <si>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</si>
  <si>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</si>
  <si>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</si>
  <si>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</si>
  <si>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</si>
  <si>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</si>
  <si>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</si>
  <si>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</si>
  <si>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</si>
  <si>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</si>
  <si>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</si>
  <si>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</si>
  <si>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</si>
  <si>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</si>
  <si>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</si>
  <si>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</si>
  <si>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</si>
  <si>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</si>
  <si>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</si>
  <si>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</si>
  <si>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</si>
  <si>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</si>
  <si>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</si>
  <si>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</si>
  <si>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</si>
  <si>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</si>
  <si>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</si>
  <si>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</si>
  <si>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</si>
  <si>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</si>
  <si>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</si>
  <si>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</si>
  <si>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</si>
  <si>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</si>
  <si>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</si>
  <si>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</si>
  <si>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</si>
  <si>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</si>
  <si>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</si>
  <si>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</si>
  <si>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</si>
  <si>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</si>
  <si>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</si>
  <si>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</si>
  <si>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</si>
  <si>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</si>
  <si>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</si>
  <si>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</si>
  <si>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</si>
  <si>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</si>
  <si>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</si>
  <si>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Markdown</t>
  </si>
  <si>
    <t>Markup</t>
  </si>
  <si>
    <t>Markup or Markdown</t>
  </si>
  <si>
    <t>Standard</t>
  </si>
  <si>
    <t>Cost Allowance</t>
  </si>
  <si>
    <t>Unit Rate</t>
  </si>
  <si>
    <t>Ratio</t>
  </si>
  <si>
    <t>Canada</t>
  </si>
  <si>
    <t>United States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</si>
  <si>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</si>
  <si>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</si>
  <si>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</si>
  <si>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</si>
  <si>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</si>
  <si>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</si>
  <si>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</si>
  <si>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</si>
  <si>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</si>
  <si>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</si>
  <si>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</si>
  <si>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</si>
  <si>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</si>
  <si>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</si>
  <si>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</si>
  <si>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</si>
  <si>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</si>
  <si>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</si>
  <si>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</si>
  <si>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</si>
  <si>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</si>
  <si>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</si>
  <si>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</si>
  <si>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</si>
  <si>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</si>
  <si>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</si>
  <si>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</si>
  <si>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</si>
  <si>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</si>
  <si>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</si>
  <si>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</si>
  <si>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</si>
  <si>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</si>
  <si>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</si>
  <si>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</si>
  <si>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</si>
  <si>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</si>
  <si>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</si>
  <si>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</si>
  <si>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</si>
  <si>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</si>
  <si>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</si>
  <si>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</si>
  <si>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</si>
  <si>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</si>
  <si>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</si>
  <si>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</si>
  <si>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</si>
  <si>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</si>
  <si>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</si>
  <si>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</si>
  <si>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</si>
  <si>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</si>
  <si>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</si>
  <si>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</si>
  <si>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</si>
  <si>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</si>
  <si>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</si>
  <si>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</si>
  <si>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</si>
  <si>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</si>
  <si>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</si>
  <si>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</si>
  <si>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</si>
  <si>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</si>
  <si>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</si>
  <si>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</si>
  <si>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</si>
  <si>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</si>
  <si>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</si>
  <si>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</si>
  <si>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</si>
  <si>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</si>
  <si>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</si>
  <si>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</si>
  <si>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</si>
  <si>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</si>
  <si>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</si>
  <si>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</si>
  <si>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</si>
  <si>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</si>
  <si>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</si>
  <si>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</si>
  <si>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</si>
  <si>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</si>
  <si>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</si>
  <si>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</si>
  <si>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Rower Machine</t>
  </si>
  <si>
    <t>Fan Bike</t>
  </si>
  <si>
    <t>Elliptical Cross Trainer</t>
  </si>
  <si>
    <t>Medicine Balls - 16 lb.</t>
  </si>
  <si>
    <t>Medicine Balls - 20 lb.</t>
  </si>
  <si>
    <t>Battle Rope</t>
  </si>
  <si>
    <t>Slam Balls - 20 lb.</t>
  </si>
  <si>
    <t>Slam Balls - 30 lb.</t>
  </si>
  <si>
    <t>Agility Ladder</t>
  </si>
  <si>
    <t>Bosu Balance Trainer</t>
  </si>
  <si>
    <t>Gym Stretching Mat</t>
  </si>
  <si>
    <t>Anti-Burst Stability Ball</t>
  </si>
  <si>
    <t>Hollow Core Foam Roller</t>
  </si>
  <si>
    <t>Section A</t>
  </si>
  <si>
    <t>Squat Cage</t>
  </si>
  <si>
    <t>Half Rack</t>
  </si>
  <si>
    <t>Olympic Barbell</t>
  </si>
  <si>
    <t>Olympic Spring Collar Clips</t>
  </si>
  <si>
    <t>Section B</t>
  </si>
  <si>
    <t>2" Standard Olympic Metal Plates - 2.5 lb.</t>
  </si>
  <si>
    <t>2" Standard Olympic Metal Plates - 5.0 lb.</t>
  </si>
  <si>
    <t>2" Standard Olympic Metal Plates - 10 lb.</t>
  </si>
  <si>
    <t>2" Standard Olympic Metal Plates - 25 lb.</t>
  </si>
  <si>
    <t>2" Standard Olympic Metal Plates - 35 lb.</t>
  </si>
  <si>
    <t>2" Standard Olympic Metal Plates - 45 lb.</t>
  </si>
  <si>
    <t>Rubber Hex Dumbbells - 10 lb.</t>
  </si>
  <si>
    <t>Rubber Hex Dumbbells - 15 lb.</t>
  </si>
  <si>
    <t>Rubber Hex Dumbbells - 20 lb.</t>
  </si>
  <si>
    <t>Rubber Hex Dumbbells - 25 lb.</t>
  </si>
  <si>
    <t>Rubber Hex Dumbbells - 30 lb.</t>
  </si>
  <si>
    <t>Rubber Hex Dumbbells - 35 lb.</t>
  </si>
  <si>
    <t>Rubber Hex Dumbbells - 40 lb.</t>
  </si>
  <si>
    <t>Rubber Hex Dumbbells - 45 lb.</t>
  </si>
  <si>
    <t>Rubber Hex Dumbbells - 50 lb.</t>
  </si>
  <si>
    <t>Rubber Hex Dumbbells - 55 lb.</t>
  </si>
  <si>
    <t>Rubber Hex Dumbbells - 60 lb.</t>
  </si>
  <si>
    <t>Rubber Hex Dumbbells - 65 lb.</t>
  </si>
  <si>
    <t>Rubber Hex Dumbbells - 70 lb.</t>
  </si>
  <si>
    <t>Rubber Hex Dumbbells - 75 lb.</t>
  </si>
  <si>
    <t>Rubber Hex Dumbbells - 80 lb.</t>
  </si>
  <si>
    <t>3-Tier Dumbbell Rack</t>
  </si>
  <si>
    <t>Flat Bench</t>
  </si>
  <si>
    <t>Adjustable Bench</t>
  </si>
  <si>
    <t>Rubber Floor Mat</t>
  </si>
  <si>
    <t>Olympic Hex Bar</t>
  </si>
  <si>
    <t>Bumper Plate Set</t>
  </si>
  <si>
    <t>Bumper Plate Tree/Rack</t>
  </si>
  <si>
    <t>Section C</t>
  </si>
  <si>
    <t>Kettlebells - 20 lb.</t>
  </si>
  <si>
    <t>Kettlebells - 25 lb.</t>
  </si>
  <si>
    <t>Kettlebells - 30 lb.</t>
  </si>
  <si>
    <t>Kettlebells - 35 lb.</t>
  </si>
  <si>
    <t>Kettlebells - 40 lb.</t>
  </si>
  <si>
    <t>Kettlebells - 45 lb.</t>
  </si>
  <si>
    <t>Kettlebells - 50 lb.</t>
  </si>
  <si>
    <t>Kettlebells - 55 lb.</t>
  </si>
  <si>
    <t>Kettlebells - 60 lb.</t>
  </si>
  <si>
    <t>Wood 3-in-1 Plyo Box</t>
  </si>
  <si>
    <t>Section D</t>
  </si>
  <si>
    <t>Wood Gymnastic Rings &amp; Straps</t>
  </si>
  <si>
    <t>Resistance Band Set</t>
  </si>
  <si>
    <t>Solid Foam Roller</t>
  </si>
  <si>
    <t>Sandbags</t>
  </si>
  <si>
    <t>Section E</t>
  </si>
  <si>
    <t>Specification E2.2</t>
  </si>
  <si>
    <t>Specification E2.3</t>
  </si>
  <si>
    <t>Specification E2.4</t>
  </si>
  <si>
    <t>Specification E2.5</t>
  </si>
  <si>
    <t>Specification E2.6</t>
  </si>
  <si>
    <t>Specification E2.7</t>
  </si>
  <si>
    <t>Specification E2.8</t>
  </si>
  <si>
    <t>Specification E2.9</t>
  </si>
  <si>
    <t>Specification E2.10</t>
  </si>
  <si>
    <t>Specification E2.11</t>
  </si>
  <si>
    <t>Specification E2.12</t>
  </si>
  <si>
    <t>Specification E2.13</t>
  </si>
  <si>
    <t>Specification E2.14</t>
  </si>
  <si>
    <t>Specification E2.15</t>
  </si>
  <si>
    <t>Specification E2.16</t>
  </si>
  <si>
    <t>Specification E2.17</t>
  </si>
  <si>
    <t>Specification E2.18</t>
  </si>
  <si>
    <t>Specification E2.19</t>
  </si>
  <si>
    <t>Specification Specification E2.20</t>
  </si>
  <si>
    <t>Specification Specification E2.21</t>
  </si>
  <si>
    <t>Specification E2.22</t>
  </si>
  <si>
    <t>Specification E2.23</t>
  </si>
  <si>
    <t>Specification E2.24</t>
  </si>
  <si>
    <t>Specification E2.25</t>
  </si>
  <si>
    <t>Specification E2.26</t>
  </si>
  <si>
    <t>Specification E2.27</t>
  </si>
  <si>
    <t>Specification E2.28</t>
  </si>
  <si>
    <t>Specification Specification E2.29</t>
  </si>
  <si>
    <t>Specification Specification E2.30</t>
  </si>
  <si>
    <t>Specification E2.31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</si>
</sst>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;@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13.8515625" style="1" customWidth="1"/>
    <col min="2" max="2" width="16.28125" style="1" customWidth="1"/>
    <col min="3" max="3" width="25.8515625" style="1" customWidth="1"/>
    <col min="4" max="4" width="9.8515625" style="1" customWidth="1"/>
    <col min="5" max="5" width="11.57421875" style="1" customWidth="1"/>
    <col min="6" max="6" width="8.00390625" style="1" bestFit="1" customWidth="1"/>
    <col min="7" max="7" width="14.28125" style="1" bestFit="1" customWidth="1"/>
    <col min="8" max="8" width="11.7109375" style="1" customWidth="1"/>
    <col min="9" max="9" width="36.8515625" style="2" bestFit="1" customWidth="1"/>
    <col min="10" max="10" width="10.140625" style="1" customWidth="1"/>
    <col min="11" max="11" width="9.140625" style="1" customWidth="1"/>
    <col min="12" max="12" width="10.8515625" style="1" customWidth="1"/>
    <col min="13" max="13" width="7.7109375" style="1" customWidth="1"/>
    <col min="14" max="14" width="12.7109375" style="1" customWidth="1"/>
    <col min="15" max="15" width="10.7109375" style="1" customWidth="1"/>
    <col min="16" max="16" width="14.140625" style="1" customWidth="1"/>
    <col min="17" max="17" width="13.57421875" style="1" customWidth="1"/>
    <col min="18" max="16384" width="9.140625" style="1" customWidth="1"/>
  </cols>
  <sheetData>
    <row r="1" spans="1:17" s="5" customFormat="1" ht="12.75">
      <c r="A1" s="4" t="s">
        <v>246</v>
      </c>
      <c r="B1" s="4" t="s">
        <v>247</v>
      </c>
      <c r="C1" s="4" t="s">
        <v>248</v>
      </c>
      <c r="D1" s="4" t="s">
        <v>249</v>
      </c>
      <c r="E1" s="4" t="s">
        <v>250</v>
      </c>
      <c r="F1" s="4" t="s">
        <v>251</v>
      </c>
      <c r="G1" s="4" t="s">
        <v>252</v>
      </c>
      <c r="H1" s="4" t="s">
        <v>253</v>
      </c>
      <c r="I1" s="4" t="s">
        <v>254</v>
      </c>
      <c r="J1" s="4" t="s">
        <v>255</v>
      </c>
      <c r="K1" s="4" t="s">
        <v>256</v>
      </c>
      <c r="L1" s="4" t="s">
        <v>257</v>
      </c>
      <c r="M1" s="4" t="s">
        <v>163</v>
      </c>
      <c r="N1" s="4" t="s">
        <v>258</v>
      </c>
      <c r="O1" s="4" t="s">
        <v>259</v>
      </c>
      <c r="P1" s="4" t="s">
        <v>260</v>
      </c>
      <c r="Q1" s="4" t="s">
        <v>261</v>
      </c>
    </row>
    <row r="2" spans="2:16" ht="12.75">
      <c r="B2" s="2" t="s">
        <v>326</v>
      </c>
      <c r="C2" s="1" t="s">
        <v>0</v>
      </c>
      <c r="I2" s="2" t="s">
        <v>262</v>
      </c>
      <c r="J2" s="1" t="s">
        <v>52</v>
      </c>
      <c r="K2" s="1">
        <v>5</v>
      </c>
      <c r="O2" s="1" t="s">
        <v>275</v>
      </c>
      <c r="P2" s="1" t="s">
        <v>275</v>
      </c>
    </row>
    <row r="3" spans="2:16" ht="12.75">
      <c r="B3" s="2" t="s">
        <v>327</v>
      </c>
      <c r="C3" s="1" t="s">
        <v>0</v>
      </c>
      <c r="I3" s="2" t="s">
        <v>263</v>
      </c>
      <c r="J3" s="1" t="s">
        <v>52</v>
      </c>
      <c r="K3" s="1">
        <v>5</v>
      </c>
      <c r="O3" s="1" t="s">
        <v>275</v>
      </c>
      <c r="P3" s="1" t="s">
        <v>275</v>
      </c>
    </row>
    <row r="4" spans="2:16" ht="12.75">
      <c r="B4" s="2" t="s">
        <v>328</v>
      </c>
      <c r="C4" s="1" t="s">
        <v>0</v>
      </c>
      <c r="I4" s="2" t="s">
        <v>264</v>
      </c>
      <c r="J4" s="1" t="s">
        <v>52</v>
      </c>
      <c r="K4" s="1">
        <v>5</v>
      </c>
      <c r="O4" s="1" t="s">
        <v>275</v>
      </c>
      <c r="P4" s="1" t="s">
        <v>275</v>
      </c>
    </row>
    <row r="5" spans="2:16" ht="12.75">
      <c r="B5" s="2" t="s">
        <v>329</v>
      </c>
      <c r="C5" s="1" t="s">
        <v>0</v>
      </c>
      <c r="I5" s="2" t="s">
        <v>265</v>
      </c>
      <c r="J5" s="1" t="s">
        <v>52</v>
      </c>
      <c r="K5" s="1">
        <v>4</v>
      </c>
      <c r="O5" s="1" t="s">
        <v>275</v>
      </c>
      <c r="P5" s="1" t="s">
        <v>275</v>
      </c>
    </row>
    <row r="6" spans="2:16" ht="12.75">
      <c r="B6" s="2" t="s">
        <v>329</v>
      </c>
      <c r="C6" s="1" t="s">
        <v>0</v>
      </c>
      <c r="I6" s="2" t="s">
        <v>266</v>
      </c>
      <c r="J6" s="1" t="s">
        <v>52</v>
      </c>
      <c r="K6" s="1">
        <v>4</v>
      </c>
      <c r="O6" s="1" t="s">
        <v>275</v>
      </c>
      <c r="P6" s="1" t="s">
        <v>275</v>
      </c>
    </row>
    <row r="7" spans="2:16" ht="12.75">
      <c r="B7" s="2" t="s">
        <v>330</v>
      </c>
      <c r="C7" s="1" t="s">
        <v>0</v>
      </c>
      <c r="I7" s="2" t="s">
        <v>267</v>
      </c>
      <c r="J7" s="1" t="s">
        <v>52</v>
      </c>
      <c r="K7" s="1">
        <v>4</v>
      </c>
      <c r="O7" s="1" t="s">
        <v>275</v>
      </c>
      <c r="P7" s="1" t="s">
        <v>275</v>
      </c>
    </row>
    <row r="8" spans="2:16" ht="12.75">
      <c r="B8" s="2" t="s">
        <v>331</v>
      </c>
      <c r="C8" s="1" t="s">
        <v>0</v>
      </c>
      <c r="I8" s="2" t="s">
        <v>268</v>
      </c>
      <c r="J8" s="1" t="s">
        <v>52</v>
      </c>
      <c r="K8" s="1">
        <v>4</v>
      </c>
      <c r="O8" s="1" t="s">
        <v>275</v>
      </c>
      <c r="P8" s="1" t="s">
        <v>275</v>
      </c>
    </row>
    <row r="9" spans="2:16" ht="12.75">
      <c r="B9" s="2" t="s">
        <v>331</v>
      </c>
      <c r="C9" s="1" t="s">
        <v>0</v>
      </c>
      <c r="I9" s="2" t="s">
        <v>269</v>
      </c>
      <c r="J9" s="1" t="s">
        <v>52</v>
      </c>
      <c r="K9" s="1">
        <v>4</v>
      </c>
      <c r="O9" s="1" t="s">
        <v>275</v>
      </c>
      <c r="P9" s="1" t="s">
        <v>275</v>
      </c>
    </row>
    <row r="10" spans="2:16" ht="12.75">
      <c r="B10" s="2" t="s">
        <v>332</v>
      </c>
      <c r="C10" s="1" t="s">
        <v>0</v>
      </c>
      <c r="I10" s="2" t="s">
        <v>270</v>
      </c>
      <c r="J10" s="1" t="s">
        <v>52</v>
      </c>
      <c r="K10" s="1">
        <v>4</v>
      </c>
      <c r="O10" s="1" t="s">
        <v>275</v>
      </c>
      <c r="P10" s="1" t="s">
        <v>275</v>
      </c>
    </row>
    <row r="11" spans="2:16" ht="12.75">
      <c r="B11" s="2" t="s">
        <v>333</v>
      </c>
      <c r="C11" s="1" t="s">
        <v>0</v>
      </c>
      <c r="I11" s="2" t="s">
        <v>271</v>
      </c>
      <c r="J11" s="1" t="s">
        <v>52</v>
      </c>
      <c r="K11" s="1">
        <v>4</v>
      </c>
      <c r="O11" s="1" t="s">
        <v>275</v>
      </c>
      <c r="P11" s="1" t="s">
        <v>275</v>
      </c>
    </row>
    <row r="12" spans="2:16" ht="26.25">
      <c r="B12" s="2" t="s">
        <v>334</v>
      </c>
      <c r="C12" s="1" t="s">
        <v>0</v>
      </c>
      <c r="I12" s="2" t="s">
        <v>272</v>
      </c>
      <c r="J12" s="1" t="s">
        <v>52</v>
      </c>
      <c r="K12" s="1">
        <v>12</v>
      </c>
      <c r="O12" s="1" t="s">
        <v>275</v>
      </c>
      <c r="P12" s="1" t="s">
        <v>275</v>
      </c>
    </row>
    <row r="13" spans="2:16" ht="26.25">
      <c r="B13" s="2" t="s">
        <v>335</v>
      </c>
      <c r="C13" s="1" t="s">
        <v>0</v>
      </c>
      <c r="I13" s="2" t="s">
        <v>273</v>
      </c>
      <c r="J13" s="1" t="s">
        <v>52</v>
      </c>
      <c r="K13" s="1">
        <v>4</v>
      </c>
      <c r="O13" s="1" t="s">
        <v>275</v>
      </c>
      <c r="P13" s="1" t="s">
        <v>275</v>
      </c>
    </row>
    <row r="14" spans="2:16" ht="26.25">
      <c r="B14" s="2" t="s">
        <v>336</v>
      </c>
      <c r="C14" s="1" t="s">
        <v>0</v>
      </c>
      <c r="I14" s="2" t="s">
        <v>274</v>
      </c>
      <c r="J14" s="1" t="s">
        <v>52</v>
      </c>
      <c r="K14" s="1">
        <v>4</v>
      </c>
      <c r="O14" s="1" t="s">
        <v>275</v>
      </c>
      <c r="P14" s="1" t="s">
        <v>275</v>
      </c>
    </row>
    <row r="15" spans="2:16" ht="26.25">
      <c r="B15" s="2" t="s">
        <v>337</v>
      </c>
      <c r="C15" s="1" t="s">
        <v>0</v>
      </c>
      <c r="I15" s="2" t="s">
        <v>276</v>
      </c>
      <c r="J15" s="1" t="s">
        <v>52</v>
      </c>
      <c r="K15" s="1">
        <v>2</v>
      </c>
      <c r="O15" s="2" t="s">
        <v>280</v>
      </c>
      <c r="P15" s="2" t="s">
        <v>280</v>
      </c>
    </row>
    <row r="16" spans="2:16" ht="26.25">
      <c r="B16" s="2" t="s">
        <v>338</v>
      </c>
      <c r="C16" s="1" t="s">
        <v>0</v>
      </c>
      <c r="I16" s="2" t="s">
        <v>277</v>
      </c>
      <c r="J16" s="1" t="s">
        <v>52</v>
      </c>
      <c r="K16" s="1">
        <v>2</v>
      </c>
      <c r="O16" s="2" t="s">
        <v>280</v>
      </c>
      <c r="P16" s="2" t="s">
        <v>280</v>
      </c>
    </row>
    <row r="17" spans="2:16" ht="26.25">
      <c r="B17" s="2" t="s">
        <v>339</v>
      </c>
      <c r="C17" s="1" t="s">
        <v>0</v>
      </c>
      <c r="I17" s="2" t="s">
        <v>278</v>
      </c>
      <c r="J17" s="1" t="s">
        <v>52</v>
      </c>
      <c r="K17" s="1">
        <v>4</v>
      </c>
      <c r="O17" s="2" t="s">
        <v>280</v>
      </c>
      <c r="P17" s="2" t="s">
        <v>280</v>
      </c>
    </row>
    <row r="18" spans="2:16" ht="26.25">
      <c r="B18" s="2" t="s">
        <v>340</v>
      </c>
      <c r="C18" s="1" t="s">
        <v>0</v>
      </c>
      <c r="I18" s="2" t="s">
        <v>279</v>
      </c>
      <c r="J18" s="1" t="s">
        <v>52</v>
      </c>
      <c r="K18" s="1">
        <v>10</v>
      </c>
      <c r="O18" s="2" t="s">
        <v>280</v>
      </c>
      <c r="P18" s="2" t="s">
        <v>280</v>
      </c>
    </row>
    <row r="19" spans="2:16" ht="26.25">
      <c r="B19" s="2" t="s">
        <v>341</v>
      </c>
      <c r="C19" s="1" t="s">
        <v>0</v>
      </c>
      <c r="I19" s="2" t="s">
        <v>281</v>
      </c>
      <c r="J19" s="1" t="s">
        <v>52</v>
      </c>
      <c r="K19" s="1">
        <v>6</v>
      </c>
      <c r="O19" s="2" t="s">
        <v>280</v>
      </c>
      <c r="P19" s="2" t="s">
        <v>280</v>
      </c>
    </row>
    <row r="20" spans="2:16" ht="26.25">
      <c r="B20" s="2" t="s">
        <v>341</v>
      </c>
      <c r="C20" s="1" t="s">
        <v>0</v>
      </c>
      <c r="I20" s="2" t="s">
        <v>282</v>
      </c>
      <c r="J20" s="1" t="s">
        <v>52</v>
      </c>
      <c r="K20" s="1">
        <v>6</v>
      </c>
      <c r="O20" s="2" t="s">
        <v>280</v>
      </c>
      <c r="P20" s="2" t="s">
        <v>280</v>
      </c>
    </row>
    <row r="21" spans="2:16" ht="26.25">
      <c r="B21" s="3" t="s">
        <v>341</v>
      </c>
      <c r="C21" s="1" t="s">
        <v>0</v>
      </c>
      <c r="I21" s="2" t="s">
        <v>283</v>
      </c>
      <c r="J21" s="1" t="s">
        <v>52</v>
      </c>
      <c r="K21" s="1">
        <v>6</v>
      </c>
      <c r="O21" s="2" t="s">
        <v>280</v>
      </c>
      <c r="P21" s="2" t="s">
        <v>280</v>
      </c>
    </row>
    <row r="22" spans="2:16" ht="26.25">
      <c r="B22" s="2" t="s">
        <v>341</v>
      </c>
      <c r="C22" s="1" t="s">
        <v>0</v>
      </c>
      <c r="I22" s="2" t="s">
        <v>284</v>
      </c>
      <c r="J22" s="1" t="s">
        <v>52</v>
      </c>
      <c r="K22" s="1">
        <v>6</v>
      </c>
      <c r="O22" s="2" t="s">
        <v>280</v>
      </c>
      <c r="P22" s="2" t="s">
        <v>280</v>
      </c>
    </row>
    <row r="23" spans="2:16" ht="26.25">
      <c r="B23" s="2" t="s">
        <v>341</v>
      </c>
      <c r="C23" s="1" t="s">
        <v>0</v>
      </c>
      <c r="I23" s="2" t="s">
        <v>285</v>
      </c>
      <c r="J23" s="1" t="s">
        <v>52</v>
      </c>
      <c r="K23" s="1">
        <v>6</v>
      </c>
      <c r="O23" s="2" t="s">
        <v>280</v>
      </c>
      <c r="P23" s="2" t="s">
        <v>280</v>
      </c>
    </row>
    <row r="24" spans="2:16" ht="26.25">
      <c r="B24" s="2" t="s">
        <v>341</v>
      </c>
      <c r="C24" s="1" t="s">
        <v>0</v>
      </c>
      <c r="I24" s="2" t="s">
        <v>286</v>
      </c>
      <c r="J24" s="1" t="s">
        <v>52</v>
      </c>
      <c r="K24" s="1">
        <v>6</v>
      </c>
      <c r="O24" s="2" t="s">
        <v>280</v>
      </c>
      <c r="P24" s="2" t="s">
        <v>280</v>
      </c>
    </row>
    <row r="25" spans="2:16" ht="26.25">
      <c r="B25" s="2" t="s">
        <v>342</v>
      </c>
      <c r="C25" s="1" t="s">
        <v>0</v>
      </c>
      <c r="I25" s="2" t="s">
        <v>287</v>
      </c>
      <c r="J25" s="1" t="s">
        <v>52</v>
      </c>
      <c r="K25" s="1">
        <v>6</v>
      </c>
      <c r="O25" s="2" t="s">
        <v>280</v>
      </c>
      <c r="P25" s="2" t="s">
        <v>280</v>
      </c>
    </row>
    <row r="26" spans="2:16" ht="26.25">
      <c r="B26" s="2" t="s">
        <v>342</v>
      </c>
      <c r="C26" s="1" t="s">
        <v>0</v>
      </c>
      <c r="I26" s="2" t="s">
        <v>288</v>
      </c>
      <c r="J26" s="1" t="s">
        <v>52</v>
      </c>
      <c r="K26" s="1">
        <v>6</v>
      </c>
      <c r="O26" s="2" t="s">
        <v>280</v>
      </c>
      <c r="P26" s="2" t="s">
        <v>280</v>
      </c>
    </row>
    <row r="27" spans="2:16" ht="26.25">
      <c r="B27" s="2" t="s">
        <v>342</v>
      </c>
      <c r="C27" s="1" t="s">
        <v>0</v>
      </c>
      <c r="I27" s="2" t="s">
        <v>289</v>
      </c>
      <c r="J27" s="1" t="s">
        <v>52</v>
      </c>
      <c r="K27" s="1">
        <v>6</v>
      </c>
      <c r="O27" s="2" t="s">
        <v>280</v>
      </c>
      <c r="P27" s="2" t="s">
        <v>280</v>
      </c>
    </row>
    <row r="28" spans="2:16" ht="26.25">
      <c r="B28" s="2" t="s">
        <v>342</v>
      </c>
      <c r="C28" s="1" t="s">
        <v>0</v>
      </c>
      <c r="I28" s="2" t="s">
        <v>290</v>
      </c>
      <c r="J28" s="1" t="s">
        <v>52</v>
      </c>
      <c r="K28" s="1">
        <v>6</v>
      </c>
      <c r="O28" s="2" t="s">
        <v>280</v>
      </c>
      <c r="P28" s="2" t="s">
        <v>280</v>
      </c>
    </row>
    <row r="29" spans="2:16" ht="26.25">
      <c r="B29" s="2" t="s">
        <v>342</v>
      </c>
      <c r="C29" s="1" t="s">
        <v>0</v>
      </c>
      <c r="I29" s="2" t="s">
        <v>291</v>
      </c>
      <c r="J29" s="1" t="s">
        <v>52</v>
      </c>
      <c r="K29" s="1">
        <v>6</v>
      </c>
      <c r="O29" s="2" t="s">
        <v>280</v>
      </c>
      <c r="P29" s="2" t="s">
        <v>280</v>
      </c>
    </row>
    <row r="30" spans="2:16" ht="26.25">
      <c r="B30" s="2" t="s">
        <v>342</v>
      </c>
      <c r="C30" s="1" t="s">
        <v>0</v>
      </c>
      <c r="I30" s="2" t="s">
        <v>292</v>
      </c>
      <c r="J30" s="1" t="s">
        <v>52</v>
      </c>
      <c r="K30" s="1">
        <v>6</v>
      </c>
      <c r="O30" s="2" t="s">
        <v>280</v>
      </c>
      <c r="P30" s="2" t="s">
        <v>280</v>
      </c>
    </row>
    <row r="31" spans="2:16" ht="26.25">
      <c r="B31" s="2" t="s">
        <v>342</v>
      </c>
      <c r="C31" s="1" t="s">
        <v>0</v>
      </c>
      <c r="I31" s="2" t="s">
        <v>293</v>
      </c>
      <c r="J31" s="1" t="s">
        <v>52</v>
      </c>
      <c r="K31" s="1">
        <v>6</v>
      </c>
      <c r="O31" s="2" t="s">
        <v>280</v>
      </c>
      <c r="P31" s="2" t="s">
        <v>280</v>
      </c>
    </row>
    <row r="32" spans="2:16" ht="26.25">
      <c r="B32" s="2" t="s">
        <v>342</v>
      </c>
      <c r="C32" s="1" t="s">
        <v>0</v>
      </c>
      <c r="I32" s="2" t="s">
        <v>294</v>
      </c>
      <c r="J32" s="1" t="s">
        <v>52</v>
      </c>
      <c r="K32" s="1">
        <v>6</v>
      </c>
      <c r="O32" s="2" t="s">
        <v>280</v>
      </c>
      <c r="P32" s="2" t="s">
        <v>280</v>
      </c>
    </row>
    <row r="33" spans="2:16" ht="26.25">
      <c r="B33" s="2" t="s">
        <v>342</v>
      </c>
      <c r="C33" s="1" t="s">
        <v>0</v>
      </c>
      <c r="I33" s="2" t="s">
        <v>295</v>
      </c>
      <c r="J33" s="1" t="s">
        <v>52</v>
      </c>
      <c r="K33" s="1">
        <v>6</v>
      </c>
      <c r="O33" s="2" t="s">
        <v>280</v>
      </c>
      <c r="P33" s="2" t="s">
        <v>280</v>
      </c>
    </row>
    <row r="34" spans="2:16" ht="26.25">
      <c r="B34" s="2" t="s">
        <v>342</v>
      </c>
      <c r="C34" s="1" t="s">
        <v>0</v>
      </c>
      <c r="I34" s="2" t="s">
        <v>296</v>
      </c>
      <c r="J34" s="1" t="s">
        <v>52</v>
      </c>
      <c r="K34" s="1">
        <v>6</v>
      </c>
      <c r="O34" s="2" t="s">
        <v>280</v>
      </c>
      <c r="P34" s="2" t="s">
        <v>280</v>
      </c>
    </row>
    <row r="35" spans="2:16" ht="26.25">
      <c r="B35" s="2" t="s">
        <v>342</v>
      </c>
      <c r="C35" s="1" t="s">
        <v>0</v>
      </c>
      <c r="I35" s="2" t="s">
        <v>297</v>
      </c>
      <c r="J35" s="1" t="s">
        <v>52</v>
      </c>
      <c r="K35" s="1">
        <v>6</v>
      </c>
      <c r="O35" s="2" t="s">
        <v>280</v>
      </c>
      <c r="P35" s="2" t="s">
        <v>280</v>
      </c>
    </row>
    <row r="36" spans="2:16" ht="26.25">
      <c r="B36" s="2" t="s">
        <v>342</v>
      </c>
      <c r="C36" s="1" t="s">
        <v>0</v>
      </c>
      <c r="I36" s="2" t="s">
        <v>298</v>
      </c>
      <c r="J36" s="1" t="s">
        <v>52</v>
      </c>
      <c r="K36" s="1">
        <v>4</v>
      </c>
      <c r="O36" s="2" t="s">
        <v>280</v>
      </c>
      <c r="P36" s="2" t="s">
        <v>280</v>
      </c>
    </row>
    <row r="37" spans="2:16" ht="26.25">
      <c r="B37" s="2" t="s">
        <v>342</v>
      </c>
      <c r="C37" s="1" t="s">
        <v>0</v>
      </c>
      <c r="I37" s="2" t="s">
        <v>299</v>
      </c>
      <c r="J37" s="1" t="s">
        <v>52</v>
      </c>
      <c r="K37" s="1">
        <v>4</v>
      </c>
      <c r="O37" s="2" t="s">
        <v>280</v>
      </c>
      <c r="P37" s="2" t="s">
        <v>280</v>
      </c>
    </row>
    <row r="38" spans="2:16" ht="26.25">
      <c r="B38" s="2" t="s">
        <v>342</v>
      </c>
      <c r="C38" s="1" t="s">
        <v>0</v>
      </c>
      <c r="I38" s="2" t="s">
        <v>300</v>
      </c>
      <c r="J38" s="1" t="s">
        <v>52</v>
      </c>
      <c r="K38" s="1">
        <v>4</v>
      </c>
      <c r="O38" s="2" t="s">
        <v>280</v>
      </c>
      <c r="P38" s="2" t="s">
        <v>280</v>
      </c>
    </row>
    <row r="39" spans="2:16" ht="26.25">
      <c r="B39" s="2" t="s">
        <v>342</v>
      </c>
      <c r="C39" s="1" t="s">
        <v>0</v>
      </c>
      <c r="I39" s="2" t="s">
        <v>301</v>
      </c>
      <c r="J39" s="1" t="s">
        <v>52</v>
      </c>
      <c r="K39" s="1">
        <v>4</v>
      </c>
      <c r="O39" s="2" t="s">
        <v>280</v>
      </c>
      <c r="P39" s="2" t="s">
        <v>280</v>
      </c>
    </row>
    <row r="40" spans="2:16" ht="26.25">
      <c r="B40" s="2" t="s">
        <v>343</v>
      </c>
      <c r="C40" s="1" t="s">
        <v>0</v>
      </c>
      <c r="I40" s="2" t="s">
        <v>302</v>
      </c>
      <c r="J40" s="1" t="s">
        <v>52</v>
      </c>
      <c r="K40" s="1">
        <v>4</v>
      </c>
      <c r="O40" s="2" t="s">
        <v>280</v>
      </c>
      <c r="P40" s="2" t="s">
        <v>280</v>
      </c>
    </row>
    <row r="41" spans="2:16" ht="39">
      <c r="B41" s="2" t="s">
        <v>344</v>
      </c>
      <c r="C41" s="1" t="s">
        <v>0</v>
      </c>
      <c r="I41" s="2" t="s">
        <v>303</v>
      </c>
      <c r="J41" s="1" t="s">
        <v>52</v>
      </c>
      <c r="K41" s="1">
        <v>1</v>
      </c>
      <c r="O41" s="2" t="s">
        <v>280</v>
      </c>
      <c r="P41" s="2" t="s">
        <v>280</v>
      </c>
    </row>
    <row r="42" spans="2:16" ht="39">
      <c r="B42" s="2" t="s">
        <v>345</v>
      </c>
      <c r="C42" s="1" t="s">
        <v>0</v>
      </c>
      <c r="I42" s="2" t="s">
        <v>304</v>
      </c>
      <c r="J42" s="1" t="s">
        <v>52</v>
      </c>
      <c r="K42" s="1">
        <v>4</v>
      </c>
      <c r="O42" s="2" t="s">
        <v>280</v>
      </c>
      <c r="P42" s="2" t="s">
        <v>280</v>
      </c>
    </row>
    <row r="43" spans="2:16" ht="26.25">
      <c r="B43" s="2" t="s">
        <v>346</v>
      </c>
      <c r="C43" s="1" t="s">
        <v>0</v>
      </c>
      <c r="I43" s="2" t="s">
        <v>305</v>
      </c>
      <c r="J43" s="1" t="s">
        <v>52</v>
      </c>
      <c r="K43" s="1">
        <v>20</v>
      </c>
      <c r="O43" s="2" t="s">
        <v>280</v>
      </c>
      <c r="P43" s="2" t="s">
        <v>280</v>
      </c>
    </row>
    <row r="44" spans="2:16" ht="26.25">
      <c r="B44" s="2" t="s">
        <v>347</v>
      </c>
      <c r="C44" s="1" t="s">
        <v>0</v>
      </c>
      <c r="I44" s="2" t="s">
        <v>306</v>
      </c>
      <c r="J44" s="1" t="s">
        <v>52</v>
      </c>
      <c r="K44" s="1">
        <v>4</v>
      </c>
      <c r="O44" s="2" t="s">
        <v>309</v>
      </c>
      <c r="P44" s="2" t="s">
        <v>309</v>
      </c>
    </row>
    <row r="45" spans="2:16" ht="26.25">
      <c r="B45" s="2" t="s">
        <v>348</v>
      </c>
      <c r="C45" s="1" t="s">
        <v>0</v>
      </c>
      <c r="I45" s="2" t="s">
        <v>307</v>
      </c>
      <c r="J45" s="1" t="s">
        <v>52</v>
      </c>
      <c r="K45" s="1">
        <v>4</v>
      </c>
      <c r="O45" s="2" t="s">
        <v>309</v>
      </c>
      <c r="P45" s="2" t="s">
        <v>309</v>
      </c>
    </row>
    <row r="46" spans="2:16" ht="26.25">
      <c r="B46" s="2" t="s">
        <v>349</v>
      </c>
      <c r="C46" s="1" t="s">
        <v>0</v>
      </c>
      <c r="I46" s="2" t="s">
        <v>308</v>
      </c>
      <c r="J46" s="1" t="s">
        <v>52</v>
      </c>
      <c r="K46" s="1">
        <v>4</v>
      </c>
      <c r="O46" s="2" t="s">
        <v>309</v>
      </c>
      <c r="P46" s="2" t="s">
        <v>309</v>
      </c>
    </row>
    <row r="47" spans="2:16" ht="26.25">
      <c r="B47" s="2" t="s">
        <v>350</v>
      </c>
      <c r="C47" s="1" t="s">
        <v>0</v>
      </c>
      <c r="I47" s="2" t="s">
        <v>310</v>
      </c>
      <c r="J47" s="1" t="s">
        <v>52</v>
      </c>
      <c r="K47" s="1">
        <v>4</v>
      </c>
      <c r="O47" s="2" t="s">
        <v>320</v>
      </c>
      <c r="P47" s="2" t="s">
        <v>320</v>
      </c>
    </row>
    <row r="48" spans="2:16" ht="26.25">
      <c r="B48" s="2" t="s">
        <v>350</v>
      </c>
      <c r="C48" s="1" t="s">
        <v>0</v>
      </c>
      <c r="I48" s="2" t="s">
        <v>311</v>
      </c>
      <c r="J48" s="1" t="s">
        <v>52</v>
      </c>
      <c r="K48" s="1">
        <v>4</v>
      </c>
      <c r="O48" s="2" t="s">
        <v>320</v>
      </c>
      <c r="P48" s="2" t="s">
        <v>320</v>
      </c>
    </row>
    <row r="49" spans="2:16" ht="26.25">
      <c r="B49" s="2" t="s">
        <v>350</v>
      </c>
      <c r="C49" s="1" t="s">
        <v>0</v>
      </c>
      <c r="I49" s="2" t="s">
        <v>312</v>
      </c>
      <c r="J49" s="1" t="s">
        <v>52</v>
      </c>
      <c r="K49" s="1">
        <v>4</v>
      </c>
      <c r="O49" s="2" t="s">
        <v>320</v>
      </c>
      <c r="P49" s="2" t="s">
        <v>320</v>
      </c>
    </row>
    <row r="50" spans="2:16" ht="26.25">
      <c r="B50" s="2" t="s">
        <v>350</v>
      </c>
      <c r="C50" s="1" t="s">
        <v>0</v>
      </c>
      <c r="I50" s="2" t="s">
        <v>313</v>
      </c>
      <c r="J50" s="1" t="s">
        <v>52</v>
      </c>
      <c r="K50" s="1">
        <v>4</v>
      </c>
      <c r="O50" s="2" t="s">
        <v>320</v>
      </c>
      <c r="P50" s="2" t="s">
        <v>320</v>
      </c>
    </row>
    <row r="51" spans="2:16" ht="26.25">
      <c r="B51" s="2" t="s">
        <v>350</v>
      </c>
      <c r="C51" s="1" t="s">
        <v>0</v>
      </c>
      <c r="I51" s="2" t="s">
        <v>314</v>
      </c>
      <c r="J51" s="1" t="s">
        <v>52</v>
      </c>
      <c r="K51" s="1">
        <v>4</v>
      </c>
      <c r="O51" s="2" t="s">
        <v>320</v>
      </c>
      <c r="P51" s="2" t="s">
        <v>320</v>
      </c>
    </row>
    <row r="52" spans="2:16" ht="26.25">
      <c r="B52" s="2" t="s">
        <v>350</v>
      </c>
      <c r="C52" s="1" t="s">
        <v>0</v>
      </c>
      <c r="I52" s="2" t="s">
        <v>315</v>
      </c>
      <c r="J52" s="1" t="s">
        <v>52</v>
      </c>
      <c r="K52" s="1">
        <v>4</v>
      </c>
      <c r="O52" s="2" t="s">
        <v>320</v>
      </c>
      <c r="P52" s="2" t="s">
        <v>320</v>
      </c>
    </row>
    <row r="53" spans="2:16" ht="26.25">
      <c r="B53" s="2" t="s">
        <v>350</v>
      </c>
      <c r="C53" s="1" t="s">
        <v>0</v>
      </c>
      <c r="I53" s="2" t="s">
        <v>316</v>
      </c>
      <c r="J53" s="1" t="s">
        <v>52</v>
      </c>
      <c r="K53" s="1">
        <v>4</v>
      </c>
      <c r="O53" s="2" t="s">
        <v>320</v>
      </c>
      <c r="P53" s="2" t="s">
        <v>320</v>
      </c>
    </row>
    <row r="54" spans="2:16" ht="26.25">
      <c r="B54" s="2" t="s">
        <v>350</v>
      </c>
      <c r="C54" s="1" t="s">
        <v>0</v>
      </c>
      <c r="I54" s="2" t="s">
        <v>317</v>
      </c>
      <c r="J54" s="1" t="s">
        <v>52</v>
      </c>
      <c r="K54" s="1">
        <v>4</v>
      </c>
      <c r="O54" s="2" t="s">
        <v>320</v>
      </c>
      <c r="P54" s="2" t="s">
        <v>320</v>
      </c>
    </row>
    <row r="55" spans="2:16" ht="26.25">
      <c r="B55" s="2" t="s">
        <v>350</v>
      </c>
      <c r="C55" s="1" t="s">
        <v>0</v>
      </c>
      <c r="I55" s="2" t="s">
        <v>318</v>
      </c>
      <c r="J55" s="1" t="s">
        <v>52</v>
      </c>
      <c r="K55" s="1">
        <v>4</v>
      </c>
      <c r="O55" s="2" t="s">
        <v>320</v>
      </c>
      <c r="P55" s="2" t="s">
        <v>320</v>
      </c>
    </row>
    <row r="56" spans="2:16" ht="26.25">
      <c r="B56" s="2" t="s">
        <v>351</v>
      </c>
      <c r="C56" s="1" t="s">
        <v>0</v>
      </c>
      <c r="I56" s="2" t="s">
        <v>319</v>
      </c>
      <c r="J56" s="1" t="s">
        <v>52</v>
      </c>
      <c r="K56" s="1">
        <v>2</v>
      </c>
      <c r="O56" s="2" t="s">
        <v>320</v>
      </c>
      <c r="P56" s="2" t="s">
        <v>320</v>
      </c>
    </row>
    <row r="57" spans="2:16" ht="26.25">
      <c r="B57" s="2" t="s">
        <v>352</v>
      </c>
      <c r="C57" s="1" t="s">
        <v>0</v>
      </c>
      <c r="I57" s="2" t="s">
        <v>321</v>
      </c>
      <c r="J57" s="1" t="s">
        <v>52</v>
      </c>
      <c r="K57" s="1">
        <v>4</v>
      </c>
      <c r="O57" s="2" t="s">
        <v>325</v>
      </c>
      <c r="P57" s="2" t="s">
        <v>325</v>
      </c>
    </row>
    <row r="58" spans="2:16" ht="39">
      <c r="B58" s="2" t="s">
        <v>353</v>
      </c>
      <c r="C58" s="1" t="s">
        <v>0</v>
      </c>
      <c r="I58" s="2" t="s">
        <v>322</v>
      </c>
      <c r="J58" s="1" t="s">
        <v>52</v>
      </c>
      <c r="K58" s="1">
        <v>10</v>
      </c>
      <c r="O58" s="2" t="s">
        <v>325</v>
      </c>
      <c r="P58" s="2" t="s">
        <v>325</v>
      </c>
    </row>
    <row r="59" spans="2:16" ht="39">
      <c r="B59" s="2" t="s">
        <v>354</v>
      </c>
      <c r="C59" s="1" t="s">
        <v>0</v>
      </c>
      <c r="I59" s="2" t="s">
        <v>324</v>
      </c>
      <c r="J59" s="1" t="s">
        <v>52</v>
      </c>
      <c r="K59" s="1">
        <v>6</v>
      </c>
      <c r="O59" s="2" t="s">
        <v>325</v>
      </c>
      <c r="P59" s="2" t="s">
        <v>325</v>
      </c>
    </row>
    <row r="60" spans="2:16" ht="26.25">
      <c r="B60" s="2" t="s">
        <v>355</v>
      </c>
      <c r="C60" s="1" t="s">
        <v>0</v>
      </c>
      <c r="I60" s="2" t="s">
        <v>323</v>
      </c>
      <c r="J60" s="1" t="s">
        <v>52</v>
      </c>
      <c r="K60" s="1">
        <v>4</v>
      </c>
      <c r="O60" s="2" t="s">
        <v>325</v>
      </c>
      <c r="P60" s="2" t="s">
        <v>325</v>
      </c>
    </row>
  </sheetData>
  <sheetProtection selectLockedCells="1"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9.28125" style="0" customWidth="1"/>
    <col min="3" max="3" width="18.28125" style="0" customWidth="1"/>
    <col min="4" max="4" width="13.57421875" style="0" customWidth="1"/>
    <col min="5" max="5" width="12.140625" style="0" customWidth="1"/>
    <col min="6" max="6" width="24.28125" style="0" customWidth="1"/>
  </cols>
  <sheetData>
    <row r="1" spans="1:5" ht="12.75">
      <c r="A1" t="s">
        <v>0</v>
      </c>
      <c r="B1" t="s">
        <v>4</v>
      </c>
      <c r="C1" t="s">
        <v>166</v>
      </c>
      <c r="D1" t="s">
        <v>169</v>
      </c>
      <c r="E1" t="s">
        <v>173</v>
      </c>
    </row>
    <row r="2" spans="1:6" ht="12.75">
      <c r="A2" t="s">
        <v>1</v>
      </c>
      <c r="B2" t="s">
        <v>5</v>
      </c>
      <c r="C2" t="s">
        <v>167</v>
      </c>
      <c r="D2" t="s">
        <v>170</v>
      </c>
      <c r="E2" t="s">
        <v>174</v>
      </c>
      <c r="F2" t="s">
        <v>175</v>
      </c>
    </row>
    <row r="3" spans="1:6" ht="12.75">
      <c r="A3" t="s">
        <v>2</v>
      </c>
      <c r="B3" t="s">
        <v>6</v>
      </c>
      <c r="C3" t="s">
        <v>168</v>
      </c>
      <c r="D3" t="s">
        <v>171</v>
      </c>
      <c r="F3" t="s">
        <v>176</v>
      </c>
    </row>
    <row r="4" spans="1:6" ht="12.75">
      <c r="A4" t="s">
        <v>3</v>
      </c>
      <c r="B4" t="s">
        <v>7</v>
      </c>
      <c r="D4" t="s">
        <v>172</v>
      </c>
      <c r="F4" t="s">
        <v>177</v>
      </c>
    </row>
    <row r="5" spans="2:6" ht="12.75">
      <c r="B5" t="s">
        <v>8</v>
      </c>
      <c r="F5" t="s">
        <v>178</v>
      </c>
    </row>
    <row r="6" spans="2:6" ht="12.75">
      <c r="B6" t="s">
        <v>9</v>
      </c>
      <c r="F6" t="s">
        <v>179</v>
      </c>
    </row>
    <row r="7" spans="2:6" ht="12.75">
      <c r="B7" t="s">
        <v>10</v>
      </c>
      <c r="F7" t="s">
        <v>180</v>
      </c>
    </row>
    <row r="8" spans="2:6" ht="12.75">
      <c r="B8" t="s">
        <v>11</v>
      </c>
      <c r="F8" t="s">
        <v>181</v>
      </c>
    </row>
    <row r="9" spans="2:6" ht="12.75">
      <c r="B9" t="s">
        <v>12</v>
      </c>
      <c r="F9" t="s">
        <v>182</v>
      </c>
    </row>
    <row r="10" spans="2:6" ht="12.75">
      <c r="B10" t="s">
        <v>13</v>
      </c>
      <c r="F10" t="s">
        <v>183</v>
      </c>
    </row>
    <row r="11" spans="2:6" ht="12.75">
      <c r="B11" t="s">
        <v>14</v>
      </c>
      <c r="F11" t="s">
        <v>184</v>
      </c>
    </row>
    <row r="12" spans="2:6" ht="12.75">
      <c r="B12" t="s">
        <v>15</v>
      </c>
      <c r="F12" t="s">
        <v>185</v>
      </c>
    </row>
    <row r="13" spans="2:6" ht="12.75">
      <c r="B13" t="s">
        <v>16</v>
      </c>
      <c r="F13" t="s">
        <v>186</v>
      </c>
    </row>
    <row r="14" spans="2:6" ht="12.75">
      <c r="B14" t="s">
        <v>17</v>
      </c>
      <c r="F14" t="s">
        <v>187</v>
      </c>
    </row>
    <row r="15" spans="2:6" ht="12.75">
      <c r="B15" t="s">
        <v>18</v>
      </c>
      <c r="F15" t="s">
        <v>188</v>
      </c>
    </row>
    <row r="16" spans="2:6" ht="12.75">
      <c r="B16" t="s">
        <v>19</v>
      </c>
      <c r="F16" t="s">
        <v>189</v>
      </c>
    </row>
    <row r="17" spans="2:6" ht="12.75">
      <c r="B17" t="s">
        <v>20</v>
      </c>
      <c r="F17" t="s">
        <v>190</v>
      </c>
    </row>
    <row r="18" spans="2:6" ht="12.75">
      <c r="B18" t="s">
        <v>21</v>
      </c>
      <c r="F18" t="s">
        <v>191</v>
      </c>
    </row>
    <row r="19" spans="2:6" ht="12.75">
      <c r="B19" t="s">
        <v>22</v>
      </c>
      <c r="F19" t="s">
        <v>192</v>
      </c>
    </row>
    <row r="20" spans="2:6" ht="12.75">
      <c r="B20" t="s">
        <v>23</v>
      </c>
      <c r="F20" t="s">
        <v>193</v>
      </c>
    </row>
    <row r="21" spans="2:6" ht="12.75">
      <c r="B21" t="s">
        <v>24</v>
      </c>
      <c r="F21" t="s">
        <v>194</v>
      </c>
    </row>
    <row r="22" spans="2:6" ht="12.75">
      <c r="B22" t="s">
        <v>25</v>
      </c>
      <c r="F22" t="s">
        <v>195</v>
      </c>
    </row>
    <row r="23" spans="2:6" ht="12.75">
      <c r="B23" t="s">
        <v>26</v>
      </c>
      <c r="F23" t="s">
        <v>196</v>
      </c>
    </row>
    <row r="24" spans="2:6" ht="12.75">
      <c r="B24" t="s">
        <v>27</v>
      </c>
      <c r="F24" t="s">
        <v>197</v>
      </c>
    </row>
    <row r="25" spans="2:6" ht="12.75">
      <c r="B25" t="s">
        <v>28</v>
      </c>
      <c r="F25" t="s">
        <v>198</v>
      </c>
    </row>
    <row r="26" spans="2:6" ht="12.75">
      <c r="B26" t="s">
        <v>29</v>
      </c>
      <c r="F26" t="s">
        <v>199</v>
      </c>
    </row>
    <row r="27" spans="2:6" ht="12.75">
      <c r="B27" t="s">
        <v>30</v>
      </c>
      <c r="F27" t="s">
        <v>200</v>
      </c>
    </row>
    <row r="28" spans="2:6" ht="12.75">
      <c r="B28" t="s">
        <v>31</v>
      </c>
      <c r="F28" t="s">
        <v>201</v>
      </c>
    </row>
    <row r="29" spans="2:6" ht="12.75">
      <c r="B29" t="s">
        <v>32</v>
      </c>
      <c r="F29" t="s">
        <v>202</v>
      </c>
    </row>
    <row r="30" spans="2:6" ht="12.75">
      <c r="B30" t="s">
        <v>33</v>
      </c>
      <c r="F30" t="s">
        <v>203</v>
      </c>
    </row>
    <row r="31" spans="2:6" ht="12.75">
      <c r="B31" t="s">
        <v>34</v>
      </c>
      <c r="F31" t="s">
        <v>204</v>
      </c>
    </row>
    <row r="32" spans="2:6" ht="12.75">
      <c r="B32" t="s">
        <v>35</v>
      </c>
      <c r="F32" t="s">
        <v>205</v>
      </c>
    </row>
    <row r="33" spans="2:6" ht="12.75">
      <c r="B33" t="s">
        <v>36</v>
      </c>
      <c r="F33" t="s">
        <v>206</v>
      </c>
    </row>
    <row r="34" spans="2:6" ht="12.75">
      <c r="B34" t="s">
        <v>37</v>
      </c>
      <c r="F34" t="s">
        <v>207</v>
      </c>
    </row>
    <row r="35" spans="2:6" ht="12.75">
      <c r="B35" t="s">
        <v>38</v>
      </c>
      <c r="F35" t="s">
        <v>208</v>
      </c>
    </row>
    <row r="36" spans="2:6" ht="12.75">
      <c r="B36" t="s">
        <v>39</v>
      </c>
      <c r="F36" t="s">
        <v>209</v>
      </c>
    </row>
    <row r="37" spans="2:6" ht="12.75">
      <c r="B37" t="s">
        <v>40</v>
      </c>
      <c r="F37" t="s">
        <v>210</v>
      </c>
    </row>
    <row r="38" spans="2:6" ht="12.75">
      <c r="B38" t="s">
        <v>41</v>
      </c>
      <c r="F38" t="s">
        <v>211</v>
      </c>
    </row>
    <row r="39" spans="2:6" ht="12.75">
      <c r="B39" t="s">
        <v>42</v>
      </c>
      <c r="F39" t="s">
        <v>212</v>
      </c>
    </row>
    <row r="40" spans="2:6" ht="12.75">
      <c r="B40" t="s">
        <v>43</v>
      </c>
      <c r="F40" t="s">
        <v>213</v>
      </c>
    </row>
    <row r="41" spans="2:6" ht="12.75">
      <c r="B41" t="s">
        <v>44</v>
      </c>
      <c r="F41" t="s">
        <v>214</v>
      </c>
    </row>
    <row r="42" spans="2:6" ht="12.75">
      <c r="B42" t="s">
        <v>45</v>
      </c>
      <c r="F42" t="s">
        <v>215</v>
      </c>
    </row>
    <row r="43" spans="2:6" ht="12.75">
      <c r="B43" t="s">
        <v>46</v>
      </c>
      <c r="F43" t="s">
        <v>216</v>
      </c>
    </row>
    <row r="44" spans="2:6" ht="12.75">
      <c r="B44" t="s">
        <v>47</v>
      </c>
      <c r="F44" t="s">
        <v>217</v>
      </c>
    </row>
    <row r="45" spans="2:6" ht="12.75">
      <c r="B45" t="s">
        <v>48</v>
      </c>
      <c r="F45" t="s">
        <v>218</v>
      </c>
    </row>
    <row r="46" spans="2:6" ht="12.75">
      <c r="B46" t="s">
        <v>49</v>
      </c>
      <c r="F46" t="s">
        <v>219</v>
      </c>
    </row>
    <row r="47" spans="2:6" ht="12.75">
      <c r="B47" t="s">
        <v>50</v>
      </c>
      <c r="F47" t="s">
        <v>220</v>
      </c>
    </row>
    <row r="48" spans="2:6" ht="12.75">
      <c r="B48" t="s">
        <v>51</v>
      </c>
      <c r="F48" t="s">
        <v>221</v>
      </c>
    </row>
    <row r="49" spans="2:6" ht="12.75">
      <c r="B49" t="s">
        <v>52</v>
      </c>
      <c r="F49" t="s">
        <v>222</v>
      </c>
    </row>
    <row r="50" spans="2:6" ht="12.75">
      <c r="B50" t="s">
        <v>53</v>
      </c>
      <c r="F50" t="s">
        <v>223</v>
      </c>
    </row>
    <row r="51" spans="2:6" ht="12.75">
      <c r="B51" t="s">
        <v>54</v>
      </c>
      <c r="F51" t="s">
        <v>224</v>
      </c>
    </row>
    <row r="52" spans="2:6" ht="12.75">
      <c r="B52" t="s">
        <v>55</v>
      </c>
      <c r="F52" t="s">
        <v>225</v>
      </c>
    </row>
    <row r="53" spans="2:6" ht="12.75">
      <c r="B53" t="s">
        <v>56</v>
      </c>
      <c r="F53" t="s">
        <v>226</v>
      </c>
    </row>
    <row r="54" spans="2:6" ht="12.75">
      <c r="B54" t="s">
        <v>57</v>
      </c>
      <c r="F54" t="s">
        <v>227</v>
      </c>
    </row>
    <row r="55" spans="2:6" ht="12.75">
      <c r="B55" t="s">
        <v>58</v>
      </c>
      <c r="F55" t="s">
        <v>228</v>
      </c>
    </row>
    <row r="56" spans="2:6" ht="12.75">
      <c r="B56" t="s">
        <v>59</v>
      </c>
      <c r="F56" t="s">
        <v>229</v>
      </c>
    </row>
    <row r="57" spans="2:6" ht="12.75">
      <c r="B57" t="s">
        <v>60</v>
      </c>
      <c r="F57" t="s">
        <v>230</v>
      </c>
    </row>
    <row r="58" spans="2:6" ht="12.75">
      <c r="B58" t="s">
        <v>61</v>
      </c>
      <c r="F58" t="s">
        <v>231</v>
      </c>
    </row>
    <row r="59" spans="2:6" ht="12.75">
      <c r="B59" t="s">
        <v>62</v>
      </c>
      <c r="F59" t="s">
        <v>232</v>
      </c>
    </row>
    <row r="60" spans="2:6" ht="12.75">
      <c r="B60" t="s">
        <v>63</v>
      </c>
      <c r="F60" t="s">
        <v>233</v>
      </c>
    </row>
    <row r="61" spans="2:6" ht="12.75">
      <c r="B61" t="s">
        <v>64</v>
      </c>
      <c r="F61" t="s">
        <v>234</v>
      </c>
    </row>
    <row r="62" spans="2:6" ht="12.75">
      <c r="B62" t="s">
        <v>65</v>
      </c>
      <c r="F62" t="s">
        <v>235</v>
      </c>
    </row>
    <row r="63" spans="2:6" ht="12.75">
      <c r="B63" t="s">
        <v>66</v>
      </c>
      <c r="F63" t="s">
        <v>236</v>
      </c>
    </row>
    <row r="64" spans="2:6" ht="12.75">
      <c r="B64" t="s">
        <v>67</v>
      </c>
      <c r="F64" t="s">
        <v>237</v>
      </c>
    </row>
    <row r="65" spans="2:6" ht="12.75">
      <c r="B65" t="s">
        <v>68</v>
      </c>
      <c r="F65" t="s">
        <v>238</v>
      </c>
    </row>
    <row r="66" spans="2:6" ht="12.75">
      <c r="B66" t="s">
        <v>69</v>
      </c>
      <c r="F66" t="s">
        <v>239</v>
      </c>
    </row>
    <row r="67" spans="2:6" ht="12.75">
      <c r="B67" t="s">
        <v>70</v>
      </c>
      <c r="F67" t="s">
        <v>240</v>
      </c>
    </row>
    <row r="68" spans="2:6" ht="12.75">
      <c r="B68" t="s">
        <v>71</v>
      </c>
      <c r="F68" t="s">
        <v>241</v>
      </c>
    </row>
    <row r="69" spans="2:6" ht="12.75">
      <c r="B69" t="s">
        <v>72</v>
      </c>
      <c r="F69" t="s">
        <v>242</v>
      </c>
    </row>
    <row r="70" spans="2:6" ht="12.75">
      <c r="B70" t="s">
        <v>73</v>
      </c>
      <c r="F70" t="s">
        <v>243</v>
      </c>
    </row>
    <row r="71" spans="2:6" ht="12.75">
      <c r="B71" t="s">
        <v>74</v>
      </c>
      <c r="F71" t="s">
        <v>244</v>
      </c>
    </row>
    <row r="72" spans="2:6" ht="12.75">
      <c r="B72" t="s">
        <v>75</v>
      </c>
      <c r="F72" t="s">
        <v>245</v>
      </c>
    </row>
    <row r="73" ht="12.75">
      <c r="B73" t="s">
        <v>76</v>
      </c>
    </row>
    <row r="74" ht="12.75">
      <c r="B74" t="s">
        <v>77</v>
      </c>
    </row>
    <row r="75" ht="12.75">
      <c r="B75" t="s">
        <v>78</v>
      </c>
    </row>
    <row r="76" ht="12.75">
      <c r="B76" t="s">
        <v>79</v>
      </c>
    </row>
    <row r="77" ht="12.75">
      <c r="B77" t="s">
        <v>80</v>
      </c>
    </row>
    <row r="78" ht="12.75">
      <c r="B78" t="s">
        <v>81</v>
      </c>
    </row>
    <row r="79" ht="12.75">
      <c r="B79" t="s">
        <v>82</v>
      </c>
    </row>
    <row r="80" ht="12.75">
      <c r="B80" t="s">
        <v>83</v>
      </c>
    </row>
    <row r="81" ht="12.75">
      <c r="B81" t="s">
        <v>84</v>
      </c>
    </row>
    <row r="82" ht="12.75">
      <c r="B82" t="s">
        <v>85</v>
      </c>
    </row>
    <row r="83" ht="12.75">
      <c r="B83" t="s">
        <v>86</v>
      </c>
    </row>
    <row r="84" ht="12.75">
      <c r="B84" t="s">
        <v>87</v>
      </c>
    </row>
    <row r="85" ht="12.75">
      <c r="B85" t="s">
        <v>88</v>
      </c>
    </row>
    <row r="86" ht="12.75">
      <c r="B86" t="s">
        <v>89</v>
      </c>
    </row>
    <row r="87" ht="12.75">
      <c r="B87" t="s">
        <v>90</v>
      </c>
    </row>
    <row r="88" ht="12.75">
      <c r="B88" t="s">
        <v>91</v>
      </c>
    </row>
    <row r="89" ht="12.75">
      <c r="B89" t="s">
        <v>92</v>
      </c>
    </row>
    <row r="90" ht="12.75">
      <c r="B90" t="s">
        <v>93</v>
      </c>
    </row>
    <row r="91" ht="12.75">
      <c r="B91" t="s">
        <v>94</v>
      </c>
    </row>
    <row r="92" ht="12.75">
      <c r="B92" t="s">
        <v>95</v>
      </c>
    </row>
    <row r="93" ht="12.75">
      <c r="B93" t="s">
        <v>96</v>
      </c>
    </row>
    <row r="94" ht="12.75">
      <c r="B94" t="s">
        <v>97</v>
      </c>
    </row>
    <row r="95" ht="12.75">
      <c r="B95" t="s">
        <v>98</v>
      </c>
    </row>
    <row r="96" ht="12.75">
      <c r="B96" t="s">
        <v>99</v>
      </c>
    </row>
    <row r="97" ht="12.75">
      <c r="B97" t="s">
        <v>100</v>
      </c>
    </row>
    <row r="98" ht="12.75">
      <c r="B98" t="s">
        <v>101</v>
      </c>
    </row>
    <row r="99" ht="12.75">
      <c r="B99" t="s">
        <v>102</v>
      </c>
    </row>
    <row r="100" ht="12.75">
      <c r="B100" t="s">
        <v>103</v>
      </c>
    </row>
    <row r="101" ht="12.75">
      <c r="B101" t="s">
        <v>104</v>
      </c>
    </row>
    <row r="102" ht="12.75">
      <c r="B102" t="s">
        <v>105</v>
      </c>
    </row>
    <row r="103" ht="12.75">
      <c r="B103" t="s">
        <v>106</v>
      </c>
    </row>
    <row r="104" ht="12.75">
      <c r="B104" t="s">
        <v>107</v>
      </c>
    </row>
    <row r="105" ht="12.75">
      <c r="B105" t="s">
        <v>108</v>
      </c>
    </row>
    <row r="106" ht="12.75">
      <c r="B106" t="s">
        <v>109</v>
      </c>
    </row>
    <row r="107" ht="12.75">
      <c r="B107" t="s">
        <v>110</v>
      </c>
    </row>
    <row r="108" ht="12.75">
      <c r="B108" t="s">
        <v>111</v>
      </c>
    </row>
    <row r="109" ht="12.75">
      <c r="B109" t="s">
        <v>112</v>
      </c>
    </row>
    <row r="110" ht="12.75">
      <c r="B110" t="s">
        <v>113</v>
      </c>
    </row>
    <row r="111" ht="12.75">
      <c r="B111" t="s">
        <v>114</v>
      </c>
    </row>
    <row r="112" ht="12.75">
      <c r="B112" t="s">
        <v>115</v>
      </c>
    </row>
    <row r="113" ht="12.75">
      <c r="B113" t="s">
        <v>116</v>
      </c>
    </row>
    <row r="114" ht="12.75">
      <c r="B114" t="s">
        <v>117</v>
      </c>
    </row>
    <row r="115" ht="12.75">
      <c r="B115" t="s">
        <v>118</v>
      </c>
    </row>
    <row r="116" ht="12.75">
      <c r="B116" t="s">
        <v>119</v>
      </c>
    </row>
    <row r="117" ht="12.75">
      <c r="B117" t="s">
        <v>120</v>
      </c>
    </row>
    <row r="118" ht="12.75">
      <c r="B118" t="s">
        <v>121</v>
      </c>
    </row>
    <row r="119" ht="12.75">
      <c r="B119" t="s">
        <v>122</v>
      </c>
    </row>
    <row r="120" ht="12.75">
      <c r="B120" t="s">
        <v>123</v>
      </c>
    </row>
    <row r="121" ht="12.75">
      <c r="B121" t="s">
        <v>124</v>
      </c>
    </row>
    <row r="122" ht="12.75">
      <c r="B122" t="s">
        <v>125</v>
      </c>
    </row>
    <row r="123" ht="12.75">
      <c r="B123" t="s">
        <v>126</v>
      </c>
    </row>
    <row r="124" ht="12.75">
      <c r="B124" t="s">
        <v>127</v>
      </c>
    </row>
    <row r="125" ht="12.75">
      <c r="B125" t="s">
        <v>128</v>
      </c>
    </row>
    <row r="126" ht="12.75">
      <c r="B126" t="s">
        <v>129</v>
      </c>
    </row>
    <row r="127" ht="12.75">
      <c r="B127" t="s">
        <v>130</v>
      </c>
    </row>
    <row r="128" ht="12.75">
      <c r="B128" t="s">
        <v>131</v>
      </c>
    </row>
    <row r="129" ht="12.75">
      <c r="B129" t="s">
        <v>132</v>
      </c>
    </row>
    <row r="130" ht="12.75">
      <c r="B130" t="s">
        <v>133</v>
      </c>
    </row>
    <row r="131" ht="12.75">
      <c r="B131" t="s">
        <v>134</v>
      </c>
    </row>
    <row r="132" ht="12.75">
      <c r="B132" t="s">
        <v>135</v>
      </c>
    </row>
    <row r="133" ht="12.75">
      <c r="B133" t="s">
        <v>136</v>
      </c>
    </row>
    <row r="134" ht="12.75">
      <c r="B134" t="s">
        <v>137</v>
      </c>
    </row>
    <row r="135" ht="12.75">
      <c r="B135" t="s">
        <v>138</v>
      </c>
    </row>
    <row r="136" ht="12.75">
      <c r="B136" t="s">
        <v>139</v>
      </c>
    </row>
    <row r="137" ht="12.75">
      <c r="B137" t="s">
        <v>140</v>
      </c>
    </row>
    <row r="138" ht="12.75">
      <c r="B138" t="s">
        <v>141</v>
      </c>
    </row>
    <row r="139" ht="12.75">
      <c r="B139" t="s">
        <v>142</v>
      </c>
    </row>
    <row r="140" ht="12.75">
      <c r="B140" t="s">
        <v>143</v>
      </c>
    </row>
    <row r="141" ht="12.75">
      <c r="B141" t="s">
        <v>144</v>
      </c>
    </row>
    <row r="142" ht="12.75">
      <c r="B142" t="s">
        <v>145</v>
      </c>
    </row>
    <row r="143" ht="12.75">
      <c r="B143" t="s">
        <v>146</v>
      </c>
    </row>
    <row r="144" ht="12.75">
      <c r="B144" t="s">
        <v>147</v>
      </c>
    </row>
    <row r="145" ht="12.75">
      <c r="B145" t="s">
        <v>148</v>
      </c>
    </row>
    <row r="146" ht="12.75">
      <c r="B146" t="s">
        <v>149</v>
      </c>
    </row>
    <row r="147" ht="12.75">
      <c r="B147" t="s">
        <v>150</v>
      </c>
    </row>
    <row r="148" ht="12.75">
      <c r="B148" t="s">
        <v>151</v>
      </c>
    </row>
    <row r="149" ht="12.75">
      <c r="B149" t="s">
        <v>152</v>
      </c>
    </row>
    <row r="150" ht="12.75">
      <c r="B150" t="s">
        <v>153</v>
      </c>
    </row>
    <row r="151" ht="12.75">
      <c r="B151" t="s">
        <v>154</v>
      </c>
    </row>
    <row r="152" ht="12.75">
      <c r="B152" t="s">
        <v>155</v>
      </c>
    </row>
    <row r="153" ht="12.75">
      <c r="B153" t="s">
        <v>156</v>
      </c>
    </row>
    <row r="154" ht="12.75">
      <c r="B154" t="s">
        <v>157</v>
      </c>
    </row>
    <row r="155" ht="12.75">
      <c r="B155" t="s">
        <v>158</v>
      </c>
    </row>
    <row r="156" ht="12.75">
      <c r="B156" t="s">
        <v>159</v>
      </c>
    </row>
    <row r="157" ht="12.75">
      <c r="B157" t="s">
        <v>160</v>
      </c>
    </row>
    <row r="158" ht="12.75">
      <c r="B158" t="s">
        <v>161</v>
      </c>
    </row>
    <row r="159" ht="12.75">
      <c r="B159" t="s">
        <v>162</v>
      </c>
    </row>
    <row r="160" ht="12.75">
      <c r="B160" t="s">
        <v>163</v>
      </c>
    </row>
    <row r="161" ht="12.75">
      <c r="B161" t="s">
        <v>164</v>
      </c>
    </row>
    <row r="162" ht="12.75">
      <c r="B162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Westra-Hanaback, Diane</dc:creator>
  <cp:keywords/>
  <dc:description/>
  <cp:lastModifiedBy>Aguirre Pineda, Francisco</cp:lastModifiedBy>
  <dcterms:created xsi:type="dcterms:W3CDTF">2023-03-17T16:22:24Z</dcterms:created>
  <dcterms:modified xsi:type="dcterms:W3CDTF">2023-03-28T19:43:52Z</dcterms:modified>
  <cp:category/>
  <cp:version/>
  <cp:contentType/>
  <cp:contentStatus/>
</cp:coreProperties>
</file>